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70" yWindow="15" windowWidth="15120" windowHeight="7980" activeTab="1"/>
  </bookViews>
  <sheets>
    <sheet name="2022" sheetId="1" r:id="rId1"/>
    <sheet name="2021" sheetId="3" r:id="rId2"/>
  </sheets>
  <externalReferences>
    <externalReference r:id="rId3"/>
  </externalReferences>
  <definedNames>
    <definedName name="Підпорядкування">[1]Лист3!$A$5:$A$34</definedName>
    <definedName name="посади">[1]Лист3!$B$5:$B$36</definedName>
    <definedName name="посади_кількість">[1]Лист3!$E$5:$E$8</definedName>
    <definedName name="предмети">[1]Лист3!$H$5:$H$34</definedName>
    <definedName name="предмети_кількість">[1]Лист3!$F$5:$F$12</definedName>
    <definedName name="спецкурс">[1]Лист3!$I$5:$I$6</definedName>
    <definedName name="схема">[1]Лист3!$G$5:$G$6</definedName>
  </definedNames>
  <calcPr calcId="124519"/>
</workbook>
</file>

<file path=xl/sharedStrings.xml><?xml version="1.0" encoding="utf-8"?>
<sst xmlns="http://schemas.openxmlformats.org/spreadsheetml/2006/main" count="38" uniqueCount="20">
  <si>
    <t>Прізвище</t>
  </si>
  <si>
    <t>Ім'я</t>
  </si>
  <si>
    <t>По батькові</t>
  </si>
  <si>
    <t>Повна назва навчального закладу</t>
  </si>
  <si>
    <t>Примітка:</t>
  </si>
  <si>
    <r>
      <rPr>
        <b/>
        <sz val="16"/>
        <color rgb="FFFF0000"/>
        <rFont val="Calibri"/>
        <family val="2"/>
        <charset val="204"/>
        <scheme val="minor"/>
      </rPr>
      <t>УВАГА!!!</t>
    </r>
    <r>
      <rPr>
        <b/>
        <sz val="12"/>
        <color rgb="FFFF0000"/>
        <rFont val="Calibri"/>
        <family val="2"/>
        <charset val="204"/>
        <scheme val="minor"/>
      </rPr>
      <t xml:space="preserve">     ПІД  ЧАС ЗАПОВНЕННЯ   ТАБЛИЦІ В ЖОДНОМУ РАЗІ  </t>
    </r>
    <r>
      <rPr>
        <b/>
        <sz val="16"/>
        <color rgb="FFFF0000"/>
        <rFont val="Calibri"/>
        <family val="2"/>
        <charset val="204"/>
        <scheme val="minor"/>
      </rPr>
      <t>НЕ  МОЖНА</t>
    </r>
    <r>
      <rPr>
        <b/>
        <sz val="12"/>
        <color rgb="FFFF0000"/>
        <rFont val="Calibri"/>
        <family val="2"/>
        <charset val="204"/>
        <scheme val="minor"/>
      </rPr>
      <t xml:space="preserve"> ОБ'ЄДНУВАТИ   КЛІТИНКИ  І  ПРОПУСКАТИ   ЛІНІЙКИ </t>
    </r>
  </si>
  <si>
    <t>Шрифт</t>
  </si>
  <si>
    <t>Calibri</t>
  </si>
  <si>
    <t>Розмір</t>
  </si>
  <si>
    <t>Таблицю заповнюєте -</t>
  </si>
  <si>
    <t>потребує навчання за індивід. планом</t>
  </si>
  <si>
    <t>продовжує чи розпоч. навчання</t>
  </si>
  <si>
    <t>прод.</t>
  </si>
  <si>
    <t>розпоч.</t>
  </si>
  <si>
    <t>інд.план</t>
  </si>
  <si>
    <r>
      <t xml:space="preserve">Списки педагогічних працівників району(міста, громади) </t>
    </r>
    <r>
      <rPr>
        <b/>
        <sz val="14"/>
        <color rgb="FFFF0000"/>
        <rFont val="Calibri"/>
        <family val="2"/>
        <charset val="204"/>
        <scheme val="minor"/>
      </rPr>
      <t>2022 року атестації</t>
    </r>
  </si>
  <si>
    <t>Адміністративна одиниця (район, місто, громада)</t>
  </si>
  <si>
    <t xml:space="preserve"> Посада або предмет</t>
  </si>
  <si>
    <r>
      <t xml:space="preserve">Навчання у календарному році планується тільки  за одним 30 год. модулем.  У визначеній графі необхідно вказати: педпрацівник </t>
    </r>
    <r>
      <rPr>
        <b/>
        <sz val="14"/>
        <color theme="1"/>
        <rFont val="Calibri"/>
        <family val="2"/>
        <charset val="204"/>
        <scheme val="minor"/>
      </rPr>
      <t>завершує</t>
    </r>
    <r>
      <rPr>
        <sz val="14"/>
        <color theme="1"/>
        <rFont val="Calibri"/>
        <family val="2"/>
        <charset val="204"/>
        <scheme val="minor"/>
      </rPr>
      <t xml:space="preserve"> навчання чи </t>
    </r>
    <r>
      <rPr>
        <b/>
        <sz val="14"/>
        <color theme="1"/>
        <rFont val="Calibri"/>
        <family val="2"/>
        <charset val="204"/>
        <scheme val="minor"/>
      </rPr>
      <t>розпочинає</t>
    </r>
    <r>
      <rPr>
        <sz val="14"/>
        <color theme="1"/>
        <rFont val="Calibri"/>
        <family val="2"/>
        <charset val="204"/>
        <scheme val="minor"/>
      </rPr>
      <t xml:space="preserve">. Якщо потрібне навчання за </t>
    </r>
    <r>
      <rPr>
        <b/>
        <sz val="14"/>
        <color theme="1"/>
        <rFont val="Calibri"/>
        <family val="2"/>
        <charset val="204"/>
        <scheme val="minor"/>
      </rPr>
      <t>індивідуальним планом</t>
    </r>
    <r>
      <rPr>
        <sz val="14"/>
        <color theme="1"/>
        <rFont val="Calibri"/>
        <family val="2"/>
        <charset val="204"/>
        <scheme val="minor"/>
      </rPr>
      <t xml:space="preserve"> через хворобу чи інші поважні причини, зазначаєте в окремій графі.</t>
    </r>
  </si>
  <si>
    <r>
      <t xml:space="preserve">Списки педагогічних працівників району(міста, громади) </t>
    </r>
    <r>
      <rPr>
        <b/>
        <sz val="14"/>
        <color rgb="FFFF0000"/>
        <rFont val="Calibri"/>
        <family val="2"/>
        <charset val="204"/>
        <scheme val="minor"/>
      </rPr>
      <t>2021 року атестації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</si>
</sst>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5" fillId="0" borderId="1" xfId="0" applyFont="1" applyBorder="1"/>
    <xf numFmtId="0" fontId="6" fillId="0" borderId="0" xfId="0" applyFont="1"/>
    <xf numFmtId="0" fontId="0" fillId="0" borderId="1" xfId="0" applyBorder="1"/>
    <xf numFmtId="0" fontId="8" fillId="0" borderId="0" xfId="0" applyFont="1"/>
    <xf numFmtId="0" fontId="9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" name="TextBox 1"/>
        <xdr:cNvSpPr txBox="1"/>
      </xdr:nvSpPr>
      <xdr:spPr>
        <a:xfrm>
          <a:off x="62484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3" name="TextBox 2"/>
        <xdr:cNvSpPr txBox="1"/>
      </xdr:nvSpPr>
      <xdr:spPr>
        <a:xfrm>
          <a:off x="62484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4" name="TextBox 3"/>
        <xdr:cNvSpPr txBox="1"/>
      </xdr:nvSpPr>
      <xdr:spPr>
        <a:xfrm>
          <a:off x="62484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5" name="TextBox 4"/>
        <xdr:cNvSpPr txBox="1"/>
      </xdr:nvSpPr>
      <xdr:spPr>
        <a:xfrm>
          <a:off x="62484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6" name="TextBox 5"/>
        <xdr:cNvSpPr txBox="1"/>
      </xdr:nvSpPr>
      <xdr:spPr>
        <a:xfrm>
          <a:off x="62484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7" name="TextBox 6"/>
        <xdr:cNvSpPr txBox="1"/>
      </xdr:nvSpPr>
      <xdr:spPr>
        <a:xfrm>
          <a:off x="62484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8" name="TextBox 7"/>
        <xdr:cNvSpPr txBox="1"/>
      </xdr:nvSpPr>
      <xdr:spPr>
        <a:xfrm>
          <a:off x="62484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9" name="TextBox 8"/>
        <xdr:cNvSpPr txBox="1"/>
      </xdr:nvSpPr>
      <xdr:spPr>
        <a:xfrm>
          <a:off x="6056219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0" name="TextBox 9"/>
        <xdr:cNvSpPr txBox="1"/>
      </xdr:nvSpPr>
      <xdr:spPr>
        <a:xfrm>
          <a:off x="72771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1" name="TextBox 10"/>
        <xdr:cNvSpPr txBox="1"/>
      </xdr:nvSpPr>
      <xdr:spPr>
        <a:xfrm>
          <a:off x="72771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2" name="TextBox 11"/>
        <xdr:cNvSpPr txBox="1"/>
      </xdr:nvSpPr>
      <xdr:spPr>
        <a:xfrm>
          <a:off x="72771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3" name="TextBox 12"/>
        <xdr:cNvSpPr txBox="1"/>
      </xdr:nvSpPr>
      <xdr:spPr>
        <a:xfrm>
          <a:off x="72771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4" name="TextBox 13"/>
        <xdr:cNvSpPr txBox="1"/>
      </xdr:nvSpPr>
      <xdr:spPr>
        <a:xfrm>
          <a:off x="72771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5" name="TextBox 14"/>
        <xdr:cNvSpPr txBox="1"/>
      </xdr:nvSpPr>
      <xdr:spPr>
        <a:xfrm>
          <a:off x="72771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6" name="TextBox 15"/>
        <xdr:cNvSpPr txBox="1"/>
      </xdr:nvSpPr>
      <xdr:spPr>
        <a:xfrm>
          <a:off x="72771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7" name="TextBox 16"/>
        <xdr:cNvSpPr txBox="1"/>
      </xdr:nvSpPr>
      <xdr:spPr>
        <a:xfrm>
          <a:off x="7277100" y="12287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18" name="TextBox 17"/>
        <xdr:cNvSpPr txBox="1"/>
      </xdr:nvSpPr>
      <xdr:spPr>
        <a:xfrm>
          <a:off x="6848475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19" name="TextBox 18"/>
        <xdr:cNvSpPr txBox="1"/>
      </xdr:nvSpPr>
      <xdr:spPr>
        <a:xfrm>
          <a:off x="6848475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0" name="TextBox 19"/>
        <xdr:cNvSpPr txBox="1"/>
      </xdr:nvSpPr>
      <xdr:spPr>
        <a:xfrm>
          <a:off x="6848475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1" name="TextBox 20"/>
        <xdr:cNvSpPr txBox="1"/>
      </xdr:nvSpPr>
      <xdr:spPr>
        <a:xfrm>
          <a:off x="6848475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2" name="TextBox 21"/>
        <xdr:cNvSpPr txBox="1"/>
      </xdr:nvSpPr>
      <xdr:spPr>
        <a:xfrm>
          <a:off x="6848475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3" name="TextBox 22"/>
        <xdr:cNvSpPr txBox="1"/>
      </xdr:nvSpPr>
      <xdr:spPr>
        <a:xfrm>
          <a:off x="6848475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4" name="TextBox 23"/>
        <xdr:cNvSpPr txBox="1"/>
      </xdr:nvSpPr>
      <xdr:spPr>
        <a:xfrm>
          <a:off x="6848475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5" name="TextBox 24"/>
        <xdr:cNvSpPr txBox="1"/>
      </xdr:nvSpPr>
      <xdr:spPr>
        <a:xfrm>
          <a:off x="6656294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26" name="TextBox 25"/>
        <xdr:cNvSpPr txBox="1"/>
      </xdr:nvSpPr>
      <xdr:spPr>
        <a:xfrm>
          <a:off x="8248650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27" name="TextBox 26"/>
        <xdr:cNvSpPr txBox="1"/>
      </xdr:nvSpPr>
      <xdr:spPr>
        <a:xfrm>
          <a:off x="8248650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28" name="TextBox 27"/>
        <xdr:cNvSpPr txBox="1"/>
      </xdr:nvSpPr>
      <xdr:spPr>
        <a:xfrm>
          <a:off x="8248650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29" name="TextBox 28"/>
        <xdr:cNvSpPr txBox="1"/>
      </xdr:nvSpPr>
      <xdr:spPr>
        <a:xfrm>
          <a:off x="8248650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30" name="TextBox 29"/>
        <xdr:cNvSpPr txBox="1"/>
      </xdr:nvSpPr>
      <xdr:spPr>
        <a:xfrm>
          <a:off x="8248650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31" name="TextBox 30"/>
        <xdr:cNvSpPr txBox="1"/>
      </xdr:nvSpPr>
      <xdr:spPr>
        <a:xfrm>
          <a:off x="8248650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32" name="TextBox 31"/>
        <xdr:cNvSpPr txBox="1"/>
      </xdr:nvSpPr>
      <xdr:spPr>
        <a:xfrm>
          <a:off x="8248650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33" name="TextBox 32"/>
        <xdr:cNvSpPr txBox="1"/>
      </xdr:nvSpPr>
      <xdr:spPr>
        <a:xfrm>
          <a:off x="8248650" y="39528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4" name="TextBox 33"/>
        <xdr:cNvSpPr txBox="1"/>
      </xdr:nvSpPr>
      <xdr:spPr>
        <a:xfrm>
          <a:off x="642937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5" name="TextBox 34"/>
        <xdr:cNvSpPr txBox="1"/>
      </xdr:nvSpPr>
      <xdr:spPr>
        <a:xfrm>
          <a:off x="642937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6" name="TextBox 35"/>
        <xdr:cNvSpPr txBox="1"/>
      </xdr:nvSpPr>
      <xdr:spPr>
        <a:xfrm>
          <a:off x="642937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7" name="TextBox 36"/>
        <xdr:cNvSpPr txBox="1"/>
      </xdr:nvSpPr>
      <xdr:spPr>
        <a:xfrm>
          <a:off x="642937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8" name="TextBox 37"/>
        <xdr:cNvSpPr txBox="1"/>
      </xdr:nvSpPr>
      <xdr:spPr>
        <a:xfrm>
          <a:off x="642937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9" name="TextBox 38"/>
        <xdr:cNvSpPr txBox="1"/>
      </xdr:nvSpPr>
      <xdr:spPr>
        <a:xfrm>
          <a:off x="642937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0" name="TextBox 39"/>
        <xdr:cNvSpPr txBox="1"/>
      </xdr:nvSpPr>
      <xdr:spPr>
        <a:xfrm>
          <a:off x="642937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1" name="TextBox 40"/>
        <xdr:cNvSpPr txBox="1"/>
      </xdr:nvSpPr>
      <xdr:spPr>
        <a:xfrm>
          <a:off x="6237194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2" name="TextBox 41"/>
        <xdr:cNvSpPr txBox="1"/>
      </xdr:nvSpPr>
      <xdr:spPr>
        <a:xfrm>
          <a:off x="682942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3" name="TextBox 42"/>
        <xdr:cNvSpPr txBox="1"/>
      </xdr:nvSpPr>
      <xdr:spPr>
        <a:xfrm>
          <a:off x="682942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4" name="TextBox 43"/>
        <xdr:cNvSpPr txBox="1"/>
      </xdr:nvSpPr>
      <xdr:spPr>
        <a:xfrm>
          <a:off x="682942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5" name="TextBox 44"/>
        <xdr:cNvSpPr txBox="1"/>
      </xdr:nvSpPr>
      <xdr:spPr>
        <a:xfrm>
          <a:off x="682942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6" name="TextBox 45"/>
        <xdr:cNvSpPr txBox="1"/>
      </xdr:nvSpPr>
      <xdr:spPr>
        <a:xfrm>
          <a:off x="682942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7" name="TextBox 46"/>
        <xdr:cNvSpPr txBox="1"/>
      </xdr:nvSpPr>
      <xdr:spPr>
        <a:xfrm>
          <a:off x="682942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8" name="TextBox 47"/>
        <xdr:cNvSpPr txBox="1"/>
      </xdr:nvSpPr>
      <xdr:spPr>
        <a:xfrm>
          <a:off x="682942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9" name="TextBox 48"/>
        <xdr:cNvSpPr txBox="1"/>
      </xdr:nvSpPr>
      <xdr:spPr>
        <a:xfrm>
          <a:off x="6829425" y="77152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0" name="TextBox 49"/>
        <xdr:cNvSpPr txBox="1"/>
      </xdr:nvSpPr>
      <xdr:spPr>
        <a:xfrm>
          <a:off x="642937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1" name="TextBox 50"/>
        <xdr:cNvSpPr txBox="1"/>
      </xdr:nvSpPr>
      <xdr:spPr>
        <a:xfrm>
          <a:off x="642937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2" name="TextBox 51"/>
        <xdr:cNvSpPr txBox="1"/>
      </xdr:nvSpPr>
      <xdr:spPr>
        <a:xfrm>
          <a:off x="642937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3" name="TextBox 52"/>
        <xdr:cNvSpPr txBox="1"/>
      </xdr:nvSpPr>
      <xdr:spPr>
        <a:xfrm>
          <a:off x="642937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4" name="TextBox 53"/>
        <xdr:cNvSpPr txBox="1"/>
      </xdr:nvSpPr>
      <xdr:spPr>
        <a:xfrm>
          <a:off x="642937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5" name="TextBox 54"/>
        <xdr:cNvSpPr txBox="1"/>
      </xdr:nvSpPr>
      <xdr:spPr>
        <a:xfrm>
          <a:off x="642937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6" name="TextBox 55"/>
        <xdr:cNvSpPr txBox="1"/>
      </xdr:nvSpPr>
      <xdr:spPr>
        <a:xfrm>
          <a:off x="642937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7" name="TextBox 56"/>
        <xdr:cNvSpPr txBox="1"/>
      </xdr:nvSpPr>
      <xdr:spPr>
        <a:xfrm>
          <a:off x="682942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8" name="TextBox 57"/>
        <xdr:cNvSpPr txBox="1"/>
      </xdr:nvSpPr>
      <xdr:spPr>
        <a:xfrm>
          <a:off x="682942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9" name="TextBox 58"/>
        <xdr:cNvSpPr txBox="1"/>
      </xdr:nvSpPr>
      <xdr:spPr>
        <a:xfrm>
          <a:off x="682942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0" name="TextBox 59"/>
        <xdr:cNvSpPr txBox="1"/>
      </xdr:nvSpPr>
      <xdr:spPr>
        <a:xfrm>
          <a:off x="682942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1" name="TextBox 60"/>
        <xdr:cNvSpPr txBox="1"/>
      </xdr:nvSpPr>
      <xdr:spPr>
        <a:xfrm>
          <a:off x="682942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2" name="TextBox 61"/>
        <xdr:cNvSpPr txBox="1"/>
      </xdr:nvSpPr>
      <xdr:spPr>
        <a:xfrm>
          <a:off x="682942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3" name="TextBox 62"/>
        <xdr:cNvSpPr txBox="1"/>
      </xdr:nvSpPr>
      <xdr:spPr>
        <a:xfrm>
          <a:off x="682942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4" name="TextBox 63"/>
        <xdr:cNvSpPr txBox="1"/>
      </xdr:nvSpPr>
      <xdr:spPr>
        <a:xfrm>
          <a:off x="6829425" y="1104900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" name="TextBox 1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3" name="TextBox 2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4" name="TextBox 3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5" name="TextBox 4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6" name="TextBox 5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7" name="TextBox 6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8" name="TextBox 7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9" name="TextBox 8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0" name="TextBox 9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1" name="TextBox 10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2" name="TextBox 11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3" name="TextBox 12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4" name="TextBox 13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5" name="TextBox 14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6" name="TextBox 15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17" name="TextBox 16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18" name="TextBox 17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19" name="TextBox 18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0" name="TextBox 19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1" name="TextBox 20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2" name="TextBox 21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3" name="TextBox 22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4" name="TextBox 23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175008" cy="264560"/>
    <xdr:sp macro="" textlink="">
      <xdr:nvSpPr>
        <xdr:cNvPr id="25" name="TextBox 24"/>
        <xdr:cNvSpPr txBox="1"/>
      </xdr:nvSpPr>
      <xdr:spPr>
        <a:xfrm>
          <a:off x="6572250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26" name="TextBox 25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27" name="TextBox 26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28" name="TextBox 27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29" name="TextBox 28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30" name="TextBox 29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31" name="TextBox 30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32" name="TextBox 31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295275</xdr:colOff>
      <xdr:row>7</xdr:row>
      <xdr:rowOff>0</xdr:rowOff>
    </xdr:from>
    <xdr:ext cx="175008" cy="264560"/>
    <xdr:sp macro="" textlink="">
      <xdr:nvSpPr>
        <xdr:cNvPr id="33" name="TextBox 32"/>
        <xdr:cNvSpPr txBox="1"/>
      </xdr:nvSpPr>
      <xdr:spPr>
        <a:xfrm>
          <a:off x="6867525" y="20097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4" name="TextBox 33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5" name="TextBox 34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6" name="TextBox 35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7" name="TextBox 36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8" name="TextBox 37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39" name="TextBox 38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0" name="TextBox 39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1" name="TextBox 40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2" name="TextBox 41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3" name="TextBox 42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4" name="TextBox 43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5" name="TextBox 44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6" name="TextBox 45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7" name="TextBox 46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8" name="TextBox 47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175008" cy="264560"/>
    <xdr:sp macro="" textlink="">
      <xdr:nvSpPr>
        <xdr:cNvPr id="49" name="TextBox 48"/>
        <xdr:cNvSpPr txBox="1"/>
      </xdr:nvSpPr>
      <xdr:spPr>
        <a:xfrm>
          <a:off x="6572250" y="9429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0" name="TextBox 49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1" name="TextBox 50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2" name="TextBox 51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3" name="TextBox 52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4" name="TextBox 53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5" name="TextBox 54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6" name="TextBox 55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7" name="TextBox 56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8" name="TextBox 57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59" name="TextBox 58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0" name="TextBox 59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1" name="TextBox 60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2" name="TextBox 61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3" name="TextBox 62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175008" cy="264560"/>
    <xdr:sp macro="" textlink="">
      <xdr:nvSpPr>
        <xdr:cNvPr id="64" name="TextBox 63"/>
        <xdr:cNvSpPr txBox="1"/>
      </xdr:nvSpPr>
      <xdr:spPr>
        <a:xfrm>
          <a:off x="6572250" y="1514475"/>
          <a:ext cx="17500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0;&#1072;&#1083;&#1080;&#1095;&#1072;&#1082;%20&#1054;/Downloads/DOCUME~1/E05D~1/LOCALS~1/Temp/D/Kursy/&#1047;&#1072;&#1084;&#1086;&#1074;&#1083;&#1077;&#1085;&#1085;&#1103;_&#1087;&#1077;&#1076;&#1072;&#1075;&#1086;&#1075;&#1080;/001_&#1047;&#1072;&#1084;&#1086;&#1074;&#1083;&#1077;&#1085;&#1085;&#1103;_&#1079;&#1074;&#1077;&#1076;&#1077;&#108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Замовлення"/>
      <sheetName val="Лист3"/>
      <sheetName val="Аркуш1"/>
    </sheetNames>
    <sheetDataSet>
      <sheetData sheetId="0"/>
      <sheetData sheetId="1"/>
      <sheetData sheetId="2">
        <row r="5">
          <cell r="A5" t="str">
            <v>Львів</v>
          </cell>
          <cell r="B5" t="str">
            <v>акомпаніатор</v>
          </cell>
          <cell r="E5">
            <v>1</v>
          </cell>
          <cell r="F5">
            <v>1</v>
          </cell>
          <cell r="G5" t="str">
            <v>КМС</v>
          </cell>
          <cell r="H5" t="str">
            <v>не викладає предметів</v>
          </cell>
          <cell r="I5" t="str">
            <v>потребує</v>
          </cell>
        </row>
        <row r="6">
          <cell r="A6" t="str">
            <v>Борислав</v>
          </cell>
          <cell r="B6" t="str">
            <v>бібліотекар</v>
          </cell>
          <cell r="E6">
            <v>2</v>
          </cell>
          <cell r="F6">
            <v>2</v>
          </cell>
          <cell r="G6" t="str">
            <v>2-тижні</v>
          </cell>
          <cell r="H6" t="str">
            <v>англійська мова</v>
          </cell>
        </row>
        <row r="7">
          <cell r="A7" t="str">
            <v>Дрогобич</v>
          </cell>
          <cell r="B7" t="str">
            <v>вчитель</v>
          </cell>
          <cell r="E7">
            <v>3</v>
          </cell>
          <cell r="F7">
            <v>3</v>
          </cell>
          <cell r="H7" t="str">
            <v>біологія</v>
          </cell>
        </row>
        <row r="8">
          <cell r="A8" t="str">
            <v>Моршин</v>
          </cell>
          <cell r="B8" t="str">
            <v>вчитель спецшколи-інтернату</v>
          </cell>
          <cell r="E8">
            <v>4</v>
          </cell>
          <cell r="F8">
            <v>4</v>
          </cell>
          <cell r="H8" t="str">
            <v>географія</v>
          </cell>
        </row>
        <row r="9">
          <cell r="A9" t="str">
            <v>Новий Розділ</v>
          </cell>
          <cell r="B9" t="str">
            <v>вихователь ГПД</v>
          </cell>
          <cell r="F9">
            <v>5</v>
          </cell>
          <cell r="H9" t="str">
            <v>економіка</v>
          </cell>
        </row>
        <row r="10">
          <cell r="A10" t="str">
            <v>Самбір</v>
          </cell>
          <cell r="B10" t="str">
            <v>вихователь ДНЗ</v>
          </cell>
          <cell r="F10">
            <v>6</v>
          </cell>
          <cell r="H10" t="str">
            <v>Захист Вітчизни</v>
          </cell>
        </row>
        <row r="11">
          <cell r="A11" t="str">
            <v>Стрий</v>
          </cell>
          <cell r="B11" t="str">
            <v>вихователь-методист ДНЗ</v>
          </cell>
          <cell r="F11">
            <v>7</v>
          </cell>
          <cell r="H11" t="str">
            <v>інформатика</v>
          </cell>
        </row>
        <row r="12">
          <cell r="A12" t="str">
            <v>Трускавець</v>
          </cell>
          <cell r="B12" t="str">
            <v>вихователь спецшколи-інтернату</v>
          </cell>
          <cell r="F12" t="str">
            <v>більше 7</v>
          </cell>
          <cell r="H12" t="str">
            <v>іспанська мова</v>
          </cell>
        </row>
        <row r="13">
          <cell r="A13" t="str">
            <v>Червоноград</v>
          </cell>
          <cell r="B13" t="str">
            <v>вихователь школи-інтернату</v>
          </cell>
          <cell r="H13" t="str">
            <v>історія</v>
          </cell>
        </row>
        <row r="14">
          <cell r="A14" t="str">
            <v>Обласне підпорядкування</v>
          </cell>
          <cell r="B14" t="str">
            <v>дефектолог</v>
          </cell>
          <cell r="H14" t="str">
            <v>креслення</v>
          </cell>
        </row>
        <row r="15">
          <cell r="A15" t="str">
            <v>Бродівський</v>
          </cell>
          <cell r="B15" t="str">
            <v>директор ЗНЗ</v>
          </cell>
          <cell r="H15" t="str">
            <v>математика</v>
          </cell>
        </row>
        <row r="16">
          <cell r="A16" t="str">
            <v>Буський</v>
          </cell>
          <cell r="B16" t="str">
            <v>завідувач ДНЗ</v>
          </cell>
          <cell r="H16" t="str">
            <v>музичне мистецтво</v>
          </cell>
        </row>
        <row r="17">
          <cell r="A17" t="str">
            <v>Городоцький</v>
          </cell>
          <cell r="B17" t="str">
            <v>заступник директора ЗНЗ</v>
          </cell>
          <cell r="H17" t="str">
            <v>німецька мова</v>
          </cell>
        </row>
        <row r="18">
          <cell r="A18" t="str">
            <v>Дрогобицький</v>
          </cell>
          <cell r="B18" t="str">
            <v>інструктор з праці</v>
          </cell>
          <cell r="H18" t="str">
            <v>образотворце мистецтво</v>
          </cell>
        </row>
        <row r="19">
          <cell r="A19" t="str">
            <v>Жидачівський</v>
          </cell>
          <cell r="B19" t="str">
            <v>інструктор з фізкультури</v>
          </cell>
          <cell r="H19" t="str">
            <v>основи здоров'я</v>
          </cell>
        </row>
        <row r="20">
          <cell r="A20" t="str">
            <v>Жовківський</v>
          </cell>
          <cell r="B20" t="str">
            <v>керівник гуртка (військово-патріотичний)</v>
          </cell>
          <cell r="H20" t="str">
            <v>правознавство</v>
          </cell>
        </row>
        <row r="21">
          <cell r="A21" t="str">
            <v>Золочівський</v>
          </cell>
          <cell r="B21" t="str">
            <v>керівник гуртка (гуманітарний)</v>
          </cell>
          <cell r="H21" t="str">
            <v>природознавство</v>
          </cell>
        </row>
        <row r="22">
          <cell r="A22" t="str">
            <v>Кам'янка-Бузький</v>
          </cell>
          <cell r="B22" t="str">
            <v>керівник гуртка (декоративно-ужитковий)</v>
          </cell>
          <cell r="H22" t="str">
            <v>психологія</v>
          </cell>
        </row>
        <row r="23">
          <cell r="A23" t="str">
            <v>Миколаївський</v>
          </cell>
          <cell r="B23" t="str">
            <v>керівник гуртка (музичний)</v>
          </cell>
          <cell r="H23" t="str">
            <v>російська мова</v>
          </cell>
        </row>
        <row r="24">
          <cell r="A24" t="str">
            <v>Мостиський</v>
          </cell>
          <cell r="B24" t="str">
            <v>керівник гуртка (спортивний)</v>
          </cell>
          <cell r="H24" t="str">
            <v>світова література</v>
          </cell>
        </row>
        <row r="25">
          <cell r="A25" t="str">
            <v>Перемишлянський</v>
          </cell>
          <cell r="B25" t="str">
            <v>керівник гуртка (туристсько-краєзнавчий)</v>
          </cell>
          <cell r="H25" t="str">
            <v>трудове навчання і технології</v>
          </cell>
        </row>
        <row r="26">
          <cell r="A26" t="str">
            <v>Пустомитівський</v>
          </cell>
          <cell r="B26" t="str">
            <v>керівник гуртка (художньо-естетичний)</v>
          </cell>
          <cell r="H26" t="str">
            <v>українська мова та література</v>
          </cell>
        </row>
        <row r="27">
          <cell r="A27" t="str">
            <v>Радехівський</v>
          </cell>
          <cell r="B27" t="str">
            <v>керівник гуртка (інше)</v>
          </cell>
          <cell r="H27" t="str">
            <v>фізика та астрономія</v>
          </cell>
        </row>
        <row r="28">
          <cell r="A28" t="str">
            <v>Самбірський</v>
          </cell>
          <cell r="B28" t="str">
            <v>концертмейстер</v>
          </cell>
          <cell r="H28" t="str">
            <v>фізична культура</v>
          </cell>
        </row>
        <row r="29">
          <cell r="A29" t="str">
            <v>Сколівський</v>
          </cell>
          <cell r="B29" t="str">
            <v>логопед</v>
          </cell>
          <cell r="H29" t="str">
            <v>філософія</v>
          </cell>
        </row>
        <row r="30">
          <cell r="A30" t="str">
            <v>Сокальський</v>
          </cell>
          <cell r="B30" t="str">
            <v>методист РМК (ММК)</v>
          </cell>
          <cell r="H30" t="str">
            <v>французька мова</v>
          </cell>
        </row>
        <row r="31">
          <cell r="A31" t="str">
            <v>Страросамбірський</v>
          </cell>
          <cell r="B31" t="str">
            <v>методист ПНЗ</v>
          </cell>
          <cell r="H31" t="str">
            <v>хімія</v>
          </cell>
        </row>
        <row r="32">
          <cell r="A32" t="str">
            <v>Стрийський</v>
          </cell>
          <cell r="B32" t="str">
            <v>музкерівник ДНЗ</v>
          </cell>
          <cell r="H32" t="str">
            <v>хореографія</v>
          </cell>
        </row>
        <row r="33">
          <cell r="A33" t="str">
            <v>Турківський</v>
          </cell>
          <cell r="B33" t="str">
            <v>педагог-організатор</v>
          </cell>
          <cell r="H33" t="str">
            <v>християнська етика</v>
          </cell>
        </row>
        <row r="34">
          <cell r="A34" t="str">
            <v>Яворівський</v>
          </cell>
          <cell r="B34" t="str">
            <v>практичний психолог</v>
          </cell>
          <cell r="H34" t="str">
            <v>художня культура</v>
          </cell>
        </row>
        <row r="35">
          <cell r="B35" t="str">
            <v>соціальний педагог</v>
          </cell>
        </row>
        <row r="36">
          <cell r="B36" t="str">
            <v>художній керівник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zoomScale="84" zoomScaleNormal="84" workbookViewId="0">
      <selection activeCell="H6" sqref="H6"/>
    </sheetView>
  </sheetViews>
  <sheetFormatPr defaultRowHeight="15" x14ac:dyDescent="0.25"/>
  <cols>
    <col min="1" max="1" width="4.7109375" customWidth="1"/>
    <col min="2" max="2" width="21.42578125" customWidth="1"/>
    <col min="3" max="3" width="15" customWidth="1"/>
    <col min="4" max="4" width="16" customWidth="1"/>
    <col min="5" max="5" width="21" customWidth="1"/>
    <col min="6" max="6" width="20.42578125" customWidth="1"/>
    <col min="7" max="7" width="18.85546875" customWidth="1"/>
    <col min="8" max="8" width="19.42578125" customWidth="1"/>
    <col min="9" max="9" width="24.7109375" customWidth="1"/>
  </cols>
  <sheetData>
    <row r="3" spans="2:9" ht="29.25" customHeight="1" x14ac:dyDescent="0.3">
      <c r="B3" s="12" t="s">
        <v>15</v>
      </c>
      <c r="C3" s="12"/>
      <c r="D3" s="12"/>
      <c r="E3" s="12"/>
      <c r="F3" s="12"/>
      <c r="G3" s="12"/>
      <c r="H3" s="12"/>
      <c r="I3" s="12"/>
    </row>
    <row r="5" spans="2:9" ht="45" customHeight="1" x14ac:dyDescent="0.25">
      <c r="B5" s="8" t="s">
        <v>0</v>
      </c>
      <c r="C5" s="8" t="s">
        <v>1</v>
      </c>
      <c r="D5" s="8" t="s">
        <v>2</v>
      </c>
      <c r="E5" s="8" t="s">
        <v>16</v>
      </c>
      <c r="F5" s="8" t="s">
        <v>3</v>
      </c>
      <c r="G5" s="8" t="s">
        <v>17</v>
      </c>
      <c r="H5" s="8" t="s">
        <v>11</v>
      </c>
      <c r="I5" s="8" t="s">
        <v>10</v>
      </c>
    </row>
    <row r="6" spans="2:9" ht="19.5" customHeight="1" x14ac:dyDescent="0.3">
      <c r="B6" s="1"/>
      <c r="C6" s="1"/>
      <c r="D6" s="1"/>
      <c r="E6" s="1"/>
      <c r="F6" s="2"/>
      <c r="G6" s="1"/>
      <c r="H6" s="9" t="s">
        <v>12</v>
      </c>
      <c r="I6" s="4"/>
    </row>
    <row r="7" spans="2:9" ht="19.5" customHeight="1" x14ac:dyDescent="0.3">
      <c r="B7" s="6"/>
      <c r="C7" s="6"/>
      <c r="D7" s="6"/>
      <c r="E7" s="6"/>
      <c r="F7" s="6"/>
      <c r="G7" s="6"/>
      <c r="H7" s="10" t="s">
        <v>13</v>
      </c>
      <c r="I7" s="4"/>
    </row>
    <row r="8" spans="2:9" ht="22.5" customHeight="1" x14ac:dyDescent="0.3">
      <c r="B8" s="6"/>
      <c r="C8" s="6"/>
      <c r="D8" s="6"/>
      <c r="E8" s="6"/>
      <c r="F8" s="6"/>
      <c r="G8" s="6"/>
      <c r="H8" s="4"/>
      <c r="I8" s="10" t="s">
        <v>14</v>
      </c>
    </row>
    <row r="9" spans="2:9" x14ac:dyDescent="0.25">
      <c r="C9" t="s">
        <v>4</v>
      </c>
    </row>
    <row r="10" spans="2:9" ht="123" customHeight="1" x14ac:dyDescent="0.3">
      <c r="D10" s="13" t="s">
        <v>18</v>
      </c>
      <c r="E10" s="13"/>
      <c r="F10" s="13"/>
      <c r="G10" s="13"/>
    </row>
    <row r="11" spans="2:9" x14ac:dyDescent="0.25">
      <c r="G11" s="3"/>
    </row>
    <row r="13" spans="2:9" ht="33.75" customHeight="1" x14ac:dyDescent="0.35">
      <c r="B13" s="14" t="s">
        <v>5</v>
      </c>
      <c r="C13" s="14"/>
      <c r="D13" s="14"/>
      <c r="E13" s="14"/>
      <c r="F13" s="14"/>
      <c r="G13" s="14"/>
      <c r="H13" s="14"/>
    </row>
    <row r="15" spans="2:9" x14ac:dyDescent="0.25">
      <c r="D15" s="11" t="s">
        <v>9</v>
      </c>
      <c r="E15" s="11"/>
      <c r="F15" s="5" t="s">
        <v>6</v>
      </c>
      <c r="G15" t="s">
        <v>7</v>
      </c>
    </row>
    <row r="16" spans="2:9" x14ac:dyDescent="0.25">
      <c r="F16" s="5" t="s">
        <v>8</v>
      </c>
      <c r="G16">
        <v>11</v>
      </c>
    </row>
    <row r="23" spans="8:8" x14ac:dyDescent="0.25">
      <c r="H23" s="7"/>
    </row>
  </sheetData>
  <mergeCells count="4">
    <mergeCell ref="D15:E15"/>
    <mergeCell ref="B3:I3"/>
    <mergeCell ref="D10:G10"/>
    <mergeCell ref="B13:H13"/>
  </mergeCells>
  <dataValidations count="4">
    <dataValidation type="list" allowBlank="1" showInputMessage="1" showErrorMessage="1" sqref="G4:I4">
      <formula1>посади</formula1>
    </dataValidation>
    <dataValidation type="list" allowBlank="1" showInputMessage="1" showErrorMessage="1" sqref="M4:P4">
      <formula1>спецкурс</formula1>
    </dataValidation>
    <dataValidation type="list" allowBlank="1" showInputMessage="1" showErrorMessage="1" sqref="J4:L4">
      <formula1>предмети</formula1>
    </dataValidation>
    <dataValidation type="list" allowBlank="1" showInputMessage="1" showErrorMessage="1" sqref="F4">
      <formula1>Підпорядкування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6"/>
  <sheetViews>
    <sheetView tabSelected="1" workbookViewId="0">
      <selection activeCell="H10" sqref="H10"/>
    </sheetView>
  </sheetViews>
  <sheetFormatPr defaultRowHeight="15" x14ac:dyDescent="0.25"/>
  <cols>
    <col min="2" max="2" width="16.140625" customWidth="1"/>
    <col min="3" max="3" width="13.140625" customWidth="1"/>
    <col min="4" max="4" width="14.7109375" customWidth="1"/>
    <col min="5" max="5" width="17.28515625" customWidth="1"/>
    <col min="6" max="6" width="14.85546875" customWidth="1"/>
    <col min="7" max="7" width="16.5703125" customWidth="1"/>
    <col min="8" max="9" width="24.28515625" customWidth="1"/>
  </cols>
  <sheetData>
    <row r="3" spans="2:9" ht="27.75" customHeight="1" x14ac:dyDescent="0.3">
      <c r="B3" s="12" t="s">
        <v>19</v>
      </c>
      <c r="C3" s="12"/>
      <c r="D3" s="12"/>
      <c r="E3" s="12"/>
      <c r="F3" s="12"/>
      <c r="G3" s="12"/>
      <c r="H3" s="12"/>
      <c r="I3" s="12"/>
    </row>
    <row r="5" spans="2:9" ht="66.75" customHeight="1" x14ac:dyDescent="0.25">
      <c r="B5" s="8" t="s">
        <v>0</v>
      </c>
      <c r="C5" s="8" t="s">
        <v>1</v>
      </c>
      <c r="D5" s="8" t="s">
        <v>2</v>
      </c>
      <c r="E5" s="8" t="s">
        <v>16</v>
      </c>
      <c r="F5" s="8" t="s">
        <v>3</v>
      </c>
      <c r="G5" s="8" t="s">
        <v>17</v>
      </c>
      <c r="H5" s="8" t="s">
        <v>11</v>
      </c>
      <c r="I5" s="8" t="s">
        <v>10</v>
      </c>
    </row>
    <row r="6" spans="2:9" ht="18.75" x14ac:dyDescent="0.3">
      <c r="B6" s="1"/>
      <c r="C6" s="1"/>
      <c r="D6" s="1"/>
      <c r="E6" s="1"/>
      <c r="F6" s="2"/>
      <c r="G6" s="1"/>
      <c r="H6" s="9" t="s">
        <v>12</v>
      </c>
      <c r="I6" s="4"/>
    </row>
    <row r="7" spans="2:9" ht="18.75" x14ac:dyDescent="0.3">
      <c r="B7" s="6"/>
      <c r="C7" s="6"/>
      <c r="D7" s="6"/>
      <c r="E7" s="6"/>
      <c r="F7" s="6"/>
      <c r="G7" s="6"/>
      <c r="H7" s="10" t="s">
        <v>13</v>
      </c>
      <c r="I7" s="4"/>
    </row>
    <row r="8" spans="2:9" ht="18.75" x14ac:dyDescent="0.3">
      <c r="B8" s="6"/>
      <c r="C8" s="6"/>
      <c r="D8" s="6"/>
      <c r="E8" s="6"/>
      <c r="F8" s="6"/>
      <c r="G8" s="6"/>
      <c r="H8" s="4"/>
      <c r="I8" s="10" t="s">
        <v>14</v>
      </c>
    </row>
    <row r="9" spans="2:9" x14ac:dyDescent="0.25">
      <c r="C9" t="s">
        <v>4</v>
      </c>
    </row>
    <row r="10" spans="2:9" ht="129" customHeight="1" x14ac:dyDescent="0.3">
      <c r="D10" s="13" t="s">
        <v>18</v>
      </c>
      <c r="E10" s="13"/>
      <c r="F10" s="13"/>
      <c r="G10" s="13"/>
    </row>
    <row r="11" spans="2:9" x14ac:dyDescent="0.25">
      <c r="G11" s="3"/>
    </row>
    <row r="13" spans="2:9" ht="21" x14ac:dyDescent="0.35">
      <c r="B13" s="14" t="s">
        <v>5</v>
      </c>
      <c r="C13" s="14"/>
      <c r="D13" s="14"/>
      <c r="E13" s="14"/>
      <c r="F13" s="14"/>
      <c r="G13" s="14"/>
      <c r="H13" s="14"/>
    </row>
    <row r="15" spans="2:9" x14ac:dyDescent="0.25">
      <c r="D15" s="11" t="s">
        <v>9</v>
      </c>
      <c r="E15" s="11"/>
      <c r="F15" s="5" t="s">
        <v>6</v>
      </c>
      <c r="G15" t="s">
        <v>7</v>
      </c>
    </row>
    <row r="16" spans="2:9" x14ac:dyDescent="0.25">
      <c r="F16" s="5" t="s">
        <v>8</v>
      </c>
      <c r="G16">
        <v>11</v>
      </c>
    </row>
  </sheetData>
  <mergeCells count="4">
    <mergeCell ref="B3:I3"/>
    <mergeCell ref="D10:G10"/>
    <mergeCell ref="B13:H13"/>
    <mergeCell ref="D15:E15"/>
  </mergeCells>
  <dataValidations count="2">
    <dataValidation type="list" allowBlank="1" showInputMessage="1" showErrorMessage="1" sqref="F4">
      <formula1>Підпорядкування</formula1>
    </dataValidation>
    <dataValidation type="list" allowBlank="1" showInputMessage="1" showErrorMessage="1" sqref="G4:I4">
      <formula1>посади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2019-12-02T12:39:44Z</dcterms:modified>
</cp:coreProperties>
</file>